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ownloads\"/>
    </mc:Choice>
  </mc:AlternateContent>
  <xr:revisionPtr revIDLastSave="0" documentId="13_ncr:1_{BA7FAB47-C9FE-4946-9F89-7C903E88CB1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<sst xmlns="http://schemas.openxmlformats.org/spreadsheetml/2006/main" count="44" uniqueCount="29">
  <si>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</si>
  <si>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</si>
  <si>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</si>
  <si>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</si>
  <si>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</si>
  <si>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</si>
  <si>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</si>
  <si>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</si>
  <si>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</si>
  <si>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</si>
  <si>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</si>
  <si>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</si>
  <si>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</si>
  <si>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</si>
  <si>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ДА</t>
  </si>
  <si>
    <t xml:space="preserve">Статус
</t>
  </si>
  <si>
    <t>Срок действия</t>
  </si>
  <si>
    <t>Рекомендации</t>
  </si>
  <si>
    <t>«Анализ администрирования налоговыми органами налога на доходы физических лиц в 2016 – 2018 годах, включая результаты деятельности межведомственных комиссий по легализации налоговой базы по НДФЛ с целью поступления дополнительных доходов в консолидированные бюджеты субъектов Российской Федерации (в рамках реализации Стратегической карты ФНС России)»</t>
  </si>
  <si>
    <t>Рассмотреть вопрос о расширении перечня сведений, связанных с учетом организаций и физических лиц, в обязательном порядке представляемые органами, учреждениями, организациями и должностными лицами в налоговые органы, а именно:
сведения о физических лицах, получивших средства материнского капитала, и о его размерах;
сведения о физических лицах, получивших денежные субсидии на приобретение жилья за счет средств бюджетов различного уровня, и об их размерах;
сведения о компенсации работодателями стоимости аренды жилых помещений сотрудникам организаций, финансируемых из бюджетов различных уровней, и предоставление копий договоров, на основании которых осуществляется указанная компенсация;
сведения о заключении трудовых договоров с иностранными гражданами (в электронном виде).</t>
  </si>
  <si>
    <t>Рассмотреть вопрос о закреплении на законодательном уровне обязанности представления по запросам налоговых органов информации, необходимой для администрирования НДФЛ.</t>
  </si>
  <si>
    <t>Рассмотреть вопрос о возможности включения в программу проведения внутреннего аудита территориальных налоговых органов ФНС России вопроса о порядке соблюдения налоговыми органами обязанности по начислению процентов на сумму излишне уплаченного налога, подлежащих уплате налогоплательщику, в случае нарушения сроков возврата денежных средств.</t>
  </si>
  <si>
    <t>ФНС России</t>
  </si>
  <si>
    <t>Рассмотреть вопрос о необходимости сопоставления показателей налоговой отчетности по формам 2-НДФЛ и 3-НДФЛ, а также индивидуальных предпринимателей, применяющих упрощенную или патентную систему налогообложения, с данными, предоставляемыми Росреестром, в целях дальнейшего использования при проведении камеральных налоговых проверок налоговых деклараций (в том числе в автоматизированном режиме).</t>
  </si>
  <si>
    <t>Рассмотреть вопрос о совершенствовании и повышении эффективности работы по выявлению теневой заработной платы и неформальных трудовых отношений в рамках функционирования комиссий по легализации налоговой базы.</t>
  </si>
  <si>
    <t>Направлено письмо в Минфин России от 27 октября 2020 г. № 03-498/03-02  об актуализации информации о выполении рекомендаций Счетной палаты Российской Федерации</t>
  </si>
  <si>
    <t>ФНС России актуализируется Типовая программа аудиторской проверки и Классификатор нарушений, в том числе дополняются проверкой соблюдения норм Налогового кодекса Российской Федерации (далее - Кодекс), установленных пунктом 10 статьи 78 Кодекса, пунктом 5 статьи 79 Кодекса, пунктом 10 статьи 176 Кодекса, пунктом 10 статьи 176.1 Кодекса, пунктом 7 статьи 203.1 Кодекса в части контроля начисления и выплат процентов при нарушении срока возврата денежных средств (Письмо ФНС России от 23 января 2020 г. № БС-21-11/13дсп).  Направлено письмо в ФНС России от 28 октября 2020 г. № 03-499/03-02 ДСП  об актуализации информации о выполнении рекомендаций Счетной палаты Российской Федерации.</t>
  </si>
  <si>
    <t>В целях совершенствования автоматизации процесса использования сведений о недвижимом имуществе, зарегистрированных правах на недвижимое имущество и сделках с ним, представляемых Росреестром, в настоящее время проводятся мероприятия по доработке технологических процессов ФНС России в части автоматизированного учета сведений об аренде недвижимого имущества при привлечении физических лиц к декларированию соответствующих доходов, в том числе путем автоматического анализа представленной налоговой отчетности (форм 2-НДФЛ, 3-НДФЛ) лицами, в отношении которых органами Росреестра представлена соответствующая информация (Письмо ФНС России от 23 января 2020 г. № БС-21-11/13дсп).  Направлено письмо в ФНС России от 28 октября 2020 г. № 03-499/03-02 ДСП  об актуализации информации о выполении рекомендаций Счетной палаты Российской Федерации.</t>
  </si>
  <si>
    <t>В соответствии с нормативными правовыми актами субъектов РФ, налоговые органы участвуют в Комиссиях (рабочих группах) по снижению неформальной занятости и сокрытию работодателями фактического размера выплачиваемой заработной платы, а также защиты трудовых и социальных гарантий физических лиц, осуществляющих трудовую деятельность, в качестве приглашенных представителей федерального органа исполнительной власти субъекта РФ.
В целях повышения качества налогового администрирования, его оптимизации, а также повышения эффективности осуществления контрольных мероприятий ФНС России письмами от 17.10.2019 № БС-4-11/21381 @, № БС-4- 11/21382@ и от 17.01.2020 № БС-4-11/529@ до территориальных налоговых органов доведены новые междокументные контрольные соотношения, предполагающие анализ показателей из справок 2-НДФЛ, расчетов 6-НДФЛ и расчетов по страховым взносам на предмет выявления фактов выплат заработной платы ниже уровня МРОТ и ниже среднеотраслевого уровня по соответствующему субъекту Российской Федерации. В данный момент ведутся работы по их автоматизации.
Кроме того ФНС России в целях обеспечения поступления дополнительных доходов в консолидированные бюджеты субъектов Российской Федерации направлены в Минфин России (письмо от 12.11.2019 № БС-4-11/23026@) предложения законодательного характера по легализации налоговой базы по налогу на доходы физических лиц  (Письмо ФНС России от 23 января 2020 г. № БС-21-11/13дсп).
Направлено письмо в ФНС России от 28 октября 2020 г. № 03-499/03-02 ДСП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</si>
</sst>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rgb="FFC7C7C7"/>
      </left>
      <right style="thin">
        <color rgb="FFC7C7C7"/>
      </right>
      <top/>
      <bottom style="thin">
        <color rgb="FFC7C7C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0" borderId="0"/>
  </cellStyleXfs>
  <cellXfs count="24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2" borderId="3" xfId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7" xfId="1" applyFill="1" applyBorder="1" applyAlignment="1">
      <alignment horizontal="center" vertical="center" wrapText="1"/>
    </xf>
    <xf numFmtId="0" fontId="4" fillId="0" borderId="8" xfId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2446CA26-EC15-42A6-8398-4908E44C243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408/40872d27f9dcaef0bf1d29d8ee78824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tabSelected="1" topLeftCell="A6" zoomScale="55" zoomScaleNormal="55" zoomScalePageLayoutView="60" workbookViewId="0">
      <selection activeCell="I6" sqref="I6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3.140625" style="14" customWidth="1"/>
    <col min="4" max="4" width="32.28515625" style="14" customWidth="1"/>
    <col min="5" max="5" width="17.140625" style="14" customWidth="1"/>
    <col min="6" max="6" width="19.140625" style="14" customWidth="1"/>
    <col min="7" max="7" width="22.28515625" style="14" customWidth="1"/>
    <col min="8" max="8" width="93" style="14" customWidth="1"/>
    <col min="9" max="16384" width="10.85546875" style="2"/>
  </cols>
  <sheetData>
    <row r="1" spans="1:9" s="6" customFormat="1" ht="49.5" x14ac:dyDescent="0.25">
      <c r="A1" s="3" t="s">
        <v>0</v>
      </c>
      <c r="B1" s="3" t="s">
        <v>3</v>
      </c>
      <c r="C1" s="3" t="s">
        <v>17</v>
      </c>
      <c r="D1" s="3" t="s">
        <v>2</v>
      </c>
      <c r="E1" s="3" t="s">
        <v>9</v>
      </c>
      <c r="F1" s="3" t="s">
        <v>16</v>
      </c>
      <c r="G1" s="3" t="s">
        <v>15</v>
      </c>
      <c r="H1" s="3" t="s">
        <v>1</v>
      </c>
      <c r="I1" s="8"/>
    </row>
    <row r="2" spans="1:9" s="7" customFormat="1" ht="330" x14ac:dyDescent="0.25">
      <c r="A2" s="21" t="s">
        <v>18</v>
      </c>
      <c r="B2" s="18" t="s">
        <v>10</v>
      </c>
      <c r="C2" s="16" t="s">
        <v>19</v>
      </c>
      <c r="D2" s="4" t="s">
        <v>13</v>
      </c>
      <c r="E2" s="4" t="s">
        <v>12</v>
      </c>
      <c r="F2" s="4" t="s">
        <v>11</v>
      </c>
      <c r="G2" s="5" t="s">
        <v>6</v>
      </c>
      <c r="H2" s="1" t="s">
        <v>25</v>
      </c>
      <c r="I2" s="11"/>
    </row>
    <row r="3" spans="1:9" s="7" customFormat="1" ht="207.75" customHeight="1" x14ac:dyDescent="0.25">
      <c r="A3" s="22"/>
      <c r="B3" s="19"/>
      <c r="C3" s="16" t="s">
        <v>20</v>
      </c>
      <c r="D3" s="4" t="s">
        <v>13</v>
      </c>
      <c r="E3" s="4" t="s">
        <v>12</v>
      </c>
      <c r="F3" s="4" t="s">
        <v>11</v>
      </c>
      <c r="G3" s="5" t="s">
        <v>6</v>
      </c>
      <c r="H3" s="1"/>
      <c r="I3" s="9"/>
    </row>
    <row r="4" spans="1:9" s="6" customFormat="1" ht="165" x14ac:dyDescent="0.25">
      <c r="A4" s="22"/>
      <c r="B4" s="19"/>
      <c r="C4" s="17" t="s">
        <v>21</v>
      </c>
      <c r="D4" s="17" t="s">
        <v>22</v>
      </c>
      <c r="E4" s="15" t="s">
        <v>12</v>
      </c>
      <c r="F4" s="17" t="s">
        <v>11</v>
      </c>
      <c r="G4" s="17" t="s">
        <v>5</v>
      </c>
      <c r="H4" s="17" t="s">
        <v>26</v>
      </c>
      <c r="I4" s="8"/>
    </row>
    <row r="5" spans="1:9" s="6" customFormat="1" ht="214.5" customHeight="1" x14ac:dyDescent="0.25">
      <c r="A5" s="22"/>
      <c r="B5" s="19"/>
      <c r="C5" s="17" t="s">
        <v>23</v>
      </c>
      <c r="D5" s="17" t="s">
        <v>22</v>
      </c>
      <c r="E5" s="15" t="s">
        <v>12</v>
      </c>
      <c r="F5" s="17" t="s">
        <v>11</v>
      </c>
      <c r="G5" s="17" t="s">
        <v>5</v>
      </c>
      <c r="H5" s="17" t="s">
        <v>27</v>
      </c>
      <c r="I5" s="8"/>
    </row>
    <row r="6" spans="1:9" s="6" customFormat="1" ht="396" x14ac:dyDescent="0.25">
      <c r="A6" s="23"/>
      <c r="B6" s="20"/>
      <c r="C6" s="17" t="s">
        <v>24</v>
      </c>
      <c r="D6" s="17" t="s">
        <v>22</v>
      </c>
      <c r="E6" s="17" t="s">
        <v>14</v>
      </c>
      <c r="F6" s="17" t="s">
        <v>11</v>
      </c>
      <c r="G6" s="17" t="s">
        <v>5</v>
      </c>
      <c r="H6" s="17" t="s">
        <v>28</v>
      </c>
      <c r="I6" s="8"/>
    </row>
    <row r="7" spans="1:9" s="6" customFormat="1" x14ac:dyDescent="0.25">
      <c r="A7" s="10"/>
      <c r="B7" s="10"/>
      <c r="C7" s="12"/>
      <c r="D7" s="12"/>
      <c r="E7" s="12"/>
      <c r="F7" s="12"/>
      <c r="G7" s="12"/>
      <c r="H7" s="12"/>
    </row>
    <row r="8" spans="1:9" s="6" customFormat="1" x14ac:dyDescent="0.25">
      <c r="C8" s="13"/>
      <c r="D8" s="13"/>
      <c r="E8" s="13"/>
      <c r="F8" s="13"/>
      <c r="G8" s="13"/>
      <c r="H8" s="13"/>
    </row>
    <row r="9" spans="1:9" s="6" customFormat="1" x14ac:dyDescent="0.25">
      <c r="C9" s="13"/>
      <c r="D9" s="13"/>
      <c r="E9" s="13"/>
      <c r="F9" s="13"/>
      <c r="G9" s="13"/>
      <c r="H9" s="13"/>
    </row>
  </sheetData>
  <mergeCells count="2">
    <mergeCell ref="B2:B6"/>
    <mergeCell ref="A2:A6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3" r:id="rId1" display="«Анализ администрирования налоговыми органами налога на доходы физических лиц в 2016 – 2018 годах, включая результаты деятельности межведомственных комиссий по легализации налоговой базы по НДФЛ с целью поступления дополнительных доходов в консолидированные бюджеты субъектов Российской Федерации (в рамках реализации Стратегической карты ФНС России)»" xr:uid="{B56C77EC-3FB0-4D03-AEDC-BF695F982EB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2020-11-25T16:18:14Z</dcterms:modified>
</cp:coreProperties>
</file>