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F58DAC06-316D-451E-AF23-EABA4575C10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<sst xmlns="http://schemas.openxmlformats.org/spreadsheetml/2006/main" count="45" uniqueCount="25">
  <si>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</si>
  <si>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</si>
  <si>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</si>
  <si>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</si>
  <si>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</si>
  <si>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</si>
  <si>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</si>
  <si>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</si>
  <si>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</si>
  <si>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</si>
  <si>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</si>
  <si>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НЕТ</t>
  </si>
  <si>
    <t>Срок действия</t>
  </si>
  <si>
    <t>Рекомендации</t>
  </si>
  <si>
    <t>Статус</t>
  </si>
  <si>
    <t>Департамент аудита государственного управления</t>
  </si>
  <si>
    <t>Внести изменения в законодательство Российской Федерации, направленные на трансформацию действующей системы внутреннего финансового аудита в систему внутреннего аудита деятельности органов государственной власти.</t>
  </si>
  <si>
    <t>Правительство Российской Федерации (от 11.12.2019 № 01-3713/07-03</t>
  </si>
  <si>
    <t>Не выполнена, срок не установлен</t>
  </si>
  <si>
    <t>1. К 1 июня 2020 года Минфином России должна быть разработана дорожная карта. 2. Общий срок, необходимый для реализации всех предложений Счетной палаты - 2 года.</t>
  </si>
  <si>
    <t>В срок до 1 июня 2020 года разработать и утвердить дорожную карту по трансформации действующей системы внутреннего финансового аудита в систему внутреннего аудита, предусматривающую в том числе:
а) определение в части основного целеполагания внутреннего аудита задачи по анализу достижения поставленных целей и оценке эффективности и результативности использования бюджетных средств;
б) включение в систему внутреннего аудита подведомственных органам государственной власти территориальных органов и учреждений;
в) мероприятия по стандартизации системы внутреннего аудита, в том числе обеспечивающей проведение внутренней оценки результатов деятельности и организацию внутриведомственного взаимодействия субъектов внутреннего аудита в целях достижения поставленных перед главным администратором (администратором) бюджетных средств задач.</t>
  </si>
  <si>
    <t>Внести изменения в действующее законодательство, направленные на обеспечение фактической независимости внутреннего аудитора, подчинив его деятельность исключительно руководителю федерального органа исполнительной власти, в том числе путем внесения изменений в реестр должностей федеральной государственной гражданской службы и установления должности государственной гражданской службы «внутренний аудитор» категории «руководители» высшей группы должностей.</t>
  </si>
  <si>
    <t>Продолжить работу по совершенствованию автоматизированных информационных систем, направленную на развитие процессов внутрисистемного контроля, обеспечивающих качественное и эффективное исполнение бюджетных процедур.</t>
  </si>
  <si>
    <t>Минфину России совместно с Минтрудом России на регулярной основе организовывать проведение мероприятий, направленных на профессиональное развитие государственных служащих, осуществляющих полномочия по внутреннему финансовому аудиту.</t>
  </si>
  <si>
    <t>"Анализ достижения федеральными органами исполнительной власти целей внутреннего финансового аудита и влияние их результатов на повышение экономности и результативности использования бюджетных средств в 2016 - 2018 годах"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</si>
</sst>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17/217cc5cfa25ea5f4037f979327871d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2" activePane="bottomLeft" state="frozen"/>
      <selection pane="bottomLeft" activeCell="C6" sqref="C6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5"/>
    </row>
    <row r="2" spans="1:9" s="4" customFormat="1" ht="99" customHeight="1" x14ac:dyDescent="0.25">
      <c r="A2" s="11" t="s">
        <v>24</v>
      </c>
      <c r="B2" s="12" t="s">
        <v>15</v>
      </c>
      <c r="C2" s="13" t="s">
        <v>16</v>
      </c>
      <c r="D2" s="13" t="s">
        <v>17</v>
      </c>
      <c r="E2" s="9" t="s">
        <v>11</v>
      </c>
      <c r="F2" s="9" t="s">
        <v>10</v>
      </c>
      <c r="G2" s="9" t="s">
        <v>18</v>
      </c>
      <c r="H2" s="10" t="s">
        <v>19</v>
      </c>
      <c r="I2" s="7"/>
    </row>
    <row r="3" spans="1:9" s="4" customFormat="1" ht="283.5" x14ac:dyDescent="0.25">
      <c r="A3" s="14"/>
      <c r="B3" s="15"/>
      <c r="C3" s="13" t="s">
        <v>20</v>
      </c>
      <c r="D3" s="13" t="s">
        <v>17</v>
      </c>
      <c r="E3" s="9" t="s">
        <v>11</v>
      </c>
      <c r="F3" s="9" t="s">
        <v>10</v>
      </c>
      <c r="G3" s="9" t="s">
        <v>18</v>
      </c>
      <c r="H3" s="10" t="s">
        <v>19</v>
      </c>
      <c r="I3" s="6"/>
    </row>
    <row r="4" spans="1:9" s="3" customFormat="1" ht="157.5" x14ac:dyDescent="0.25">
      <c r="A4" s="14"/>
      <c r="B4" s="15"/>
      <c r="C4" s="16" t="s">
        <v>21</v>
      </c>
      <c r="D4" s="13" t="s">
        <v>17</v>
      </c>
      <c r="E4" s="9" t="s">
        <v>11</v>
      </c>
      <c r="F4" s="9" t="s">
        <v>10</v>
      </c>
      <c r="G4" s="9" t="s">
        <v>18</v>
      </c>
      <c r="H4" s="10" t="s">
        <v>19</v>
      </c>
      <c r="I4" s="5"/>
    </row>
    <row r="5" spans="1:9" ht="78.75" x14ac:dyDescent="0.25">
      <c r="A5" s="14"/>
      <c r="B5" s="15"/>
      <c r="C5" s="16" t="s">
        <v>22</v>
      </c>
      <c r="D5" s="16" t="s">
        <v>17</v>
      </c>
      <c r="E5" s="9" t="s">
        <v>11</v>
      </c>
      <c r="F5" s="9" t="s">
        <v>10</v>
      </c>
      <c r="G5" s="9" t="s">
        <v>18</v>
      </c>
      <c r="H5" s="10" t="s">
        <v>19</v>
      </c>
    </row>
    <row r="6" spans="1:9" ht="78.75" x14ac:dyDescent="0.25">
      <c r="A6" s="17"/>
      <c r="B6" s="18"/>
      <c r="C6" s="16" t="s">
        <v>23</v>
      </c>
      <c r="D6" s="16" t="s">
        <v>17</v>
      </c>
      <c r="E6" s="9" t="s">
        <v>11</v>
      </c>
      <c r="F6" s="9" t="s">
        <v>10</v>
      </c>
      <c r="G6" s="9" t="s">
        <v>18</v>
      </c>
      <c r="H6" s="10" t="s">
        <v>19</v>
      </c>
    </row>
  </sheetData>
  <mergeCells count="2">
    <mergeCell ref="B2:B6"/>
    <mergeCell ref="A2:A6"/>
  </mergeCells>
  <conditionalFormatting sqref="C1">
    <cfRule type="containsText" dxfId="4" priority="2" operator="containsText" text="&quot;- &quot;">
      <formula>NOT(ISERROR(SEARCH("""- """,C1)))</formula>
    </cfRule>
  </conditionalFormatting>
  <conditionalFormatting sqref="C2:C3">
    <cfRule type="containsText" dxfId="3" priority="1" operator="containsText" text="&quot;- &quot;">
      <formula>NOT(ISERROR(SEARCH("""- """,C2)))</formula>
    </cfRule>
  </conditionalFormatting>
  <hyperlinks>
    <hyperlink ref="A2:A4" r:id="rId1" display="ЭАМ &quot;Анализ достижения федеральными органами исполнительной власти целей внутреннего финансового аудита и влияние их результатов на повышение экономности и результативности использования бюджетных средств в 2016 - 2018 годах&quot;" xr:uid="{7B23B293-251A-4B1A-B118-B4A746AAC8A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2020-08-06T10:37:13Z</dcterms:modified>
</cp:coreProperties>
</file>